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district_probabilities.csv&amp;field=final_prob&amp;district=ME-02&amp;rowKey=DistrictKey%3AME-02&amp;rowField=final_prob#exact-line" TargetMode="External"/><Relationship Id="rId8" Type="http://schemas.openxmlformats.org/officeDocument/2006/relationships/hyperlink" Target="https://electionlens.net/source?file=district_probabilities.csv&amp;field=final_margin&amp;district=ME-02&amp;rowKey=DistrictKey%3AME-02&amp;rowField=final_margin#exact-line" TargetMode="External"/><Relationship Id="rId9" Type="http://schemas.openxmlformats.org/officeDocument/2006/relationships/hyperlink" Target="https://electionlens.net/source?file=district_probabilities.csv&amp;field=rating&amp;district=ME-02&amp;rowKey=DistrictKey%3AME-02&amp;rowField=rating#exact-line" TargetMode="External"/><Relationship Id="rId10" Type="http://schemas.openxmlformats.org/officeDocument/2006/relationships/hyperlink" Target="https://electionlens.net/source?file=district_probabilities.csv&amp;field=official_monte_carlo_status&amp;district=ME-02&amp;rowKey=DistrictKey%3AME-02&amp;rowField=official_monte_carlo_status#exact-line" TargetMode="External"/><Relationship Id="rId11" Type="http://schemas.openxmlformats.org/officeDocument/2006/relationships/hyperlink" Target="https://electionlens.net/dashboard/district/ME-02" TargetMode="External"/><Relationship Id="rId12" Type="http://schemas.openxmlformats.org/officeDocument/2006/relationships/hyperlink" Target="https://electionlens.net/api/worksheet/district/ME-02?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ME-02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ME-02 House forecast</t>
        </is>
      </c>
    </row>
    <row r="25">
      <c r="A25" t="inlineStr" s="13">
        <is>
          <t xml:space="preserve">Field</t>
        </is>
      </c>
      <c r="B25" t="inlineStr" s="13">
        <is>
          <t xml:space="preserve">Value (click it)</t>
        </is>
      </c>
      <c r="F25" t="inlineStr" s="13">
        <is>
          <t xml:space="preserve">Where it lives</t>
        </is>
      </c>
    </row>
    <row r="26">
      <c r="A26" t="inlineStr">
        <is>
          <t xml:space="preserve">Democratic win probability</t>
        </is>
      </c>
      <c r="B26" s="16">
        <v>0.50451641567485</v>
      </c>
      <c r="F26" t="inlineStr">
        <is>
          <t xml:space="preserve">district_probabilities.csv → final_prob.</t>
        </is>
      </c>
    </row>
    <row r="27">
      <c r="A27" t="inlineStr">
        <is>
          <t xml:space="preserve">Forecast margin (points)</t>
        </is>
      </c>
      <c r="B27" s="17">
        <v>-1.5066620092360719</v>
      </c>
      <c r="F27" t="inlineStr">
        <is>
          <t xml:space="preserve">district_probabilities.csv → final_margin.</t>
        </is>
      </c>
    </row>
    <row r="28">
      <c r="A28" t="inlineStr">
        <is>
          <t xml:space="preserve">Rating</t>
        </is>
      </c>
      <c r="B28" t="inlineStr" s="14">
        <is>
          <t xml:space="preserve">Toss-up</t>
        </is>
      </c>
      <c r="F28" t="inlineStr">
        <is>
          <t xml:space="preserve">district_probabilities.csv → rating.</t>
        </is>
      </c>
    </row>
    <row r="29">
      <c r="A29" t="inlineStr">
        <is>
          <t xml:space="preserve">Official-data status</t>
        </is>
      </c>
      <c r="B29" t="inlineStr" s="14">
        <is>
          <t xml:space="preserve">SEALED_OFFICIAL_REVIEW</t>
        </is>
      </c>
      <c r="F29" t="inlineStr">
        <is>
          <t xml:space="preserve">district_probabilities.csv → official_monte_carlo_status.</t>
        </is>
      </c>
    </row>
    <row r="30"/>
    <row r="31">
      <c r="A31" t="inlineStr" s="2">
        <is>
          <t xml:space="preserve">This exact run</t>
        </is>
      </c>
    </row>
    <row r="32">
      <c r="A32" t="inlineStr">
        <is>
          <t xml:space="preserve">Forecast for</t>
        </is>
      </c>
      <c r="B32" t="inlineStr">
        <is>
          <t xml:space="preserve">ME-02 House forecast</t>
        </is>
      </c>
      <c r="F32" t="inlineStr">
        <is>
          <t xml:space="preserve">Route: district/ME-02 (district)</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2026-07-13T03:01:57.881Z</dcterms:created>
  <dcterms:modified xsi:type="dcterms:W3CDTF">2026-07-13T03:01:57.881Z</dcterms:modified>
  <dc:title>ElectionLens Monte Carlo Worksheet</dc:title>
</cp:coreProperties>
</file>